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獎助生107-1\"/>
    </mc:Choice>
  </mc:AlternateContent>
  <bookViews>
    <workbookView xWindow="0" yWindow="0" windowWidth="21570" windowHeight="8040"/>
  </bookViews>
  <sheets>
    <sheet name="各分類教學助理名單" sheetId="3" r:id="rId1"/>
  </sheets>
  <definedNames>
    <definedName name="_xlnm._FilterDatabase" localSheetId="0" hidden="1">各分類教學助理名單!$Z$1:$Z$4</definedName>
    <definedName name="_xlnm.Print_Area" localSheetId="0">各分類教學助理名單!$A$1:$Q$8</definedName>
    <definedName name="請下拉選單選擇類別">各分類教學助理名單!$AA$1:$AA$3</definedName>
  </definedNames>
  <calcPr calcId="124519"/>
</workbook>
</file>

<file path=xl/sharedStrings.xml><?xml version="1.0" encoding="utf-8"?>
<sst xmlns="http://schemas.openxmlformats.org/spreadsheetml/2006/main" count="64" uniqueCount="52">
  <si>
    <t>系</t>
    <phoneticPr fontId="1" type="noConversion"/>
  </si>
  <si>
    <t>課程名稱</t>
  </si>
  <si>
    <t>討論課教學助理</t>
    <phoneticPr fontId="1" type="noConversion"/>
  </si>
  <si>
    <t>教學助理分類</t>
    <phoneticPr fontId="1" type="noConversion"/>
  </si>
  <si>
    <t>一般教學助理</t>
    <phoneticPr fontId="1" type="noConversion"/>
  </si>
  <si>
    <t>教師基本資料</t>
    <phoneticPr fontId="1" type="noConversion"/>
  </si>
  <si>
    <t>姓名</t>
    <phoneticPr fontId="1" type="noConversion"/>
  </si>
  <si>
    <t>學分數/時數</t>
    <phoneticPr fontId="1" type="noConversion"/>
  </si>
  <si>
    <t>必選修</t>
    <phoneticPr fontId="1" type="noConversion"/>
  </si>
  <si>
    <t>實習(驗)課教學助理</t>
    <phoneticPr fontId="1" type="noConversion"/>
  </si>
  <si>
    <t>通識課必修</t>
    <phoneticPr fontId="1" type="noConversion"/>
  </si>
  <si>
    <t>校院共同必修</t>
    <phoneticPr fontId="1" type="noConversion"/>
  </si>
  <si>
    <t>專業必修課程</t>
    <phoneticPr fontId="1" type="noConversion"/>
  </si>
  <si>
    <t>選修人數超過70人</t>
    <phoneticPr fontId="1" type="noConversion"/>
  </si>
  <si>
    <t>選課代碼</t>
    <phoneticPr fontId="1" type="noConversion"/>
  </si>
  <si>
    <t>專業必修課程</t>
  </si>
  <si>
    <t>一般教學助理</t>
  </si>
  <si>
    <t>管理學</t>
  </si>
  <si>
    <t>資訊管理個案討論</t>
  </si>
  <si>
    <t>多變量分析</t>
  </si>
  <si>
    <t>TA
總人數</t>
    <phoneticPr fontId="1" type="noConversion"/>
  </si>
  <si>
    <t>分機號碼</t>
    <phoneticPr fontId="1" type="noConversion"/>
  </si>
  <si>
    <t>班級</t>
    <phoneticPr fontId="1" type="noConversion"/>
  </si>
  <si>
    <t>行動電話</t>
    <phoneticPr fontId="1" type="noConversion"/>
  </si>
  <si>
    <t>E-MAIL</t>
    <phoneticPr fontId="1" type="noConversion"/>
  </si>
  <si>
    <t>碩資二甲</t>
  </si>
  <si>
    <t>碩資一甲</t>
  </si>
  <si>
    <t>資管系</t>
    <phoneticPr fontId="1" type="noConversion"/>
  </si>
  <si>
    <t>碩資二甲</t>
    <phoneticPr fontId="1" type="noConversion"/>
  </si>
  <si>
    <t>資管系</t>
    <phoneticPr fontId="1" type="noConversion"/>
  </si>
  <si>
    <t>會計學(二)</t>
  </si>
  <si>
    <t>資管系</t>
    <phoneticPr fontId="1" type="noConversion"/>
  </si>
  <si>
    <t>碩資一甲</t>
    <phoneticPr fontId="1" type="noConversion"/>
  </si>
  <si>
    <t>資管系</t>
    <phoneticPr fontId="1" type="noConversion"/>
  </si>
  <si>
    <t>碩資二甲</t>
    <phoneticPr fontId="1" type="noConversion"/>
  </si>
  <si>
    <t>林o豊</t>
    <phoneticPr fontId="1" type="noConversion"/>
  </si>
  <si>
    <t>林o男</t>
    <phoneticPr fontId="1" type="noConversion"/>
  </si>
  <si>
    <t>杜o蓉</t>
    <phoneticPr fontId="1" type="noConversion"/>
  </si>
  <si>
    <t>顏o男</t>
    <phoneticPr fontId="1" type="noConversion"/>
  </si>
  <si>
    <t>劉o昕</t>
    <phoneticPr fontId="1" type="noConversion"/>
  </si>
  <si>
    <t>張o香</t>
    <phoneticPr fontId="1" type="noConversion"/>
  </si>
  <si>
    <t>龔o芬</t>
    <phoneticPr fontId="1" type="noConversion"/>
  </si>
  <si>
    <t>康o興</t>
    <phoneticPr fontId="1" type="noConversion"/>
  </si>
  <si>
    <t>傅o瑞</t>
    <phoneticPr fontId="1" type="noConversion"/>
  </si>
  <si>
    <t>教學獎助生基本資料</t>
    <phoneticPr fontId="1" type="noConversion"/>
  </si>
  <si>
    <t>是否已完成
「教學實務與實習」課程</t>
    <phoneticPr fontId="1" type="noConversion"/>
  </si>
  <si>
    <t>□否　□是,於_學年度_學期</t>
  </si>
  <si>
    <t>□否　□是,於_學年度_學期</t>
    <phoneticPr fontId="1" type="noConversion"/>
  </si>
  <si>
    <r>
      <t>學號</t>
    </r>
    <r>
      <rPr>
        <sz val="12"/>
        <color rgb="FFFF0000"/>
        <rFont val="標楷體"/>
        <family val="4"/>
        <charset val="136"/>
      </rPr>
      <t>(重要必填)</t>
    </r>
    <phoneticPr fontId="1" type="noConversion"/>
  </si>
  <si>
    <r>
      <t xml:space="preserve">教師職編
</t>
    </r>
    <r>
      <rPr>
        <sz val="12"/>
        <color rgb="FFFF0000"/>
        <rFont val="標楷體"/>
        <family val="4"/>
        <charset val="136"/>
      </rPr>
      <t>(重要必填)</t>
    </r>
    <phoneticPr fontId="1" type="noConversion"/>
  </si>
  <si>
    <r>
      <t>填寫說明：
　　一、若學生未曾選修「教學實務與實習」課程，請勾「否」，並協助學生加選本課程。
　　二、同一課程有2位以上教學獎助生，請參照綠底範例填寫，</t>
    </r>
    <r>
      <rPr>
        <b/>
        <u/>
        <sz val="16"/>
        <color rgb="FFFF0000"/>
        <rFont val="標楷體"/>
        <family val="4"/>
        <charset val="136"/>
      </rPr>
      <t>勿合併欄位</t>
    </r>
    <r>
      <rPr>
        <sz val="16"/>
        <rFont val="標楷體"/>
        <family val="4"/>
        <charset val="136"/>
      </rPr>
      <t>。
　　三、範例請自行刪除。
　　四、教師與學生基本資料(職編、學號、聯絡方式)務必填寫，且檢視是否正確。
　　五、在進行複製動作，使用下拉複製時請注意數字，避免產生連號。
　　六、如有任何問題請致電分機2333陳小姐，感謝各系所承辦人協助。</t>
    </r>
    <phoneticPr fontId="1" type="noConversion"/>
  </si>
  <si>
    <t>國立高雄科技大學（建工／燕巢校區）
106學年度第2學期教學獎助生 教學學習活動課程配置表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</si>
</sst>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8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6"/>
      <name val="標楷體"/>
      <family val="4"/>
      <charset val="136"/>
    </font>
    <font>
      <b/>
      <u/>
      <sz val="16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" fillId="2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"/>
  <sheetViews>
    <sheetView tabSelected="1" zoomScale="85" zoomScaleNormal="85" workbookViewId="0">
      <selection sqref="A1:Q1"/>
    </sheetView>
  </sheetViews>
  <sheetFormatPr defaultRowHeight="16.5" x14ac:dyDescent="0.25"/>
  <cols>
    <col min="1" max="1" width="8.375" style="1" customWidth="1"/>
    <col min="2" max="2" width="19.25" style="1" bestFit="1" customWidth="1"/>
    <col min="3" max="3" width="20.125" style="1" customWidth="1"/>
    <col min="4" max="4" width="9.375" style="9" customWidth="1"/>
    <col min="5" max="6" width="12.25" style="10" customWidth="1"/>
    <col min="7" max="7" width="8.125" style="10" customWidth="1"/>
    <col min="8" max="8" width="10" style="10" bestFit="1" customWidth="1"/>
    <col min="9" max="9" width="27.25" style="10" customWidth="1"/>
    <col min="10" max="10" width="7.25" style="10" customWidth="1"/>
    <col min="11" max="11" width="7.875" style="10" bestFit="1" customWidth="1"/>
    <col min="12" max="12" width="10" style="10" bestFit="1" customWidth="1"/>
    <col min="13" max="13" width="16.875" style="10" bestFit="1" customWidth="1"/>
    <col min="14" max="14" width="12.125" style="9" bestFit="1" customWidth="1"/>
    <col min="15" max="15" width="29.5" style="12" bestFit="1" customWidth="1"/>
    <col min="16" max="16" width="14.75" style="1" customWidth="1"/>
    <col min="17" max="17" width="27.375" style="1" bestFit="1" customWidth="1"/>
    <col min="18" max="25" width="9.75" style="1" customWidth="1"/>
    <col min="26" max="26" width="19.125" style="1" customWidth="1"/>
    <col min="27" max="27" width="33.25" style="1" customWidth="1"/>
    <col min="28" max="16384" width="9" style="1"/>
  </cols>
  <sheetData>
    <row r="1" spans="1:27" ht="59.25" customHeight="1" x14ac:dyDescent="0.25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Z1" s="1" t="s">
        <v>10</v>
      </c>
      <c r="AA1" s="1" t="s">
        <v>2</v>
      </c>
    </row>
    <row r="2" spans="1:27" ht="26.25" customHeight="1" x14ac:dyDescent="0.25">
      <c r="A2" s="41" t="s">
        <v>0</v>
      </c>
      <c r="B2" s="41" t="s">
        <v>8</v>
      </c>
      <c r="C2" s="41" t="s">
        <v>1</v>
      </c>
      <c r="D2" s="42" t="s">
        <v>14</v>
      </c>
      <c r="E2" s="41" t="s">
        <v>7</v>
      </c>
      <c r="F2" s="2"/>
      <c r="G2" s="41" t="s">
        <v>5</v>
      </c>
      <c r="H2" s="41"/>
      <c r="I2" s="41"/>
      <c r="J2" s="47" t="s">
        <v>20</v>
      </c>
      <c r="K2" s="41" t="s">
        <v>44</v>
      </c>
      <c r="L2" s="41"/>
      <c r="M2" s="41"/>
      <c r="N2" s="41"/>
      <c r="O2" s="41"/>
      <c r="P2" s="41" t="s">
        <v>3</v>
      </c>
      <c r="Q2" s="43" t="s">
        <v>45</v>
      </c>
      <c r="Z2" s="1" t="s">
        <v>11</v>
      </c>
      <c r="AA2" s="1" t="s">
        <v>4</v>
      </c>
    </row>
    <row r="3" spans="1:27" ht="39.75" customHeight="1" x14ac:dyDescent="0.25">
      <c r="A3" s="41"/>
      <c r="B3" s="41"/>
      <c r="C3" s="41"/>
      <c r="D3" s="42"/>
      <c r="E3" s="41"/>
      <c r="F3" s="28" t="s">
        <v>49</v>
      </c>
      <c r="G3" s="2" t="s">
        <v>6</v>
      </c>
      <c r="H3" s="2" t="s">
        <v>21</v>
      </c>
      <c r="I3" s="2" t="s">
        <v>24</v>
      </c>
      <c r="J3" s="41"/>
      <c r="K3" s="2" t="s">
        <v>6</v>
      </c>
      <c r="L3" s="2" t="s">
        <v>22</v>
      </c>
      <c r="M3" s="2" t="s">
        <v>48</v>
      </c>
      <c r="N3" s="7" t="s">
        <v>23</v>
      </c>
      <c r="O3" s="2" t="s">
        <v>24</v>
      </c>
      <c r="P3" s="41"/>
      <c r="Q3" s="44"/>
      <c r="Z3" s="1" t="s">
        <v>12</v>
      </c>
      <c r="AA3" s="1" t="s">
        <v>9</v>
      </c>
    </row>
    <row r="4" spans="1:27" ht="24.95" customHeight="1" x14ac:dyDescent="0.25">
      <c r="A4" s="3" t="s">
        <v>27</v>
      </c>
      <c r="B4" s="4" t="s">
        <v>15</v>
      </c>
      <c r="C4" s="5" t="s">
        <v>19</v>
      </c>
      <c r="D4" s="8">
        <v>1721</v>
      </c>
      <c r="E4" s="6">
        <v>3</v>
      </c>
      <c r="F4" s="25"/>
      <c r="G4" s="2" t="s">
        <v>40</v>
      </c>
      <c r="H4" s="13">
        <v>7577</v>
      </c>
      <c r="I4" s="13"/>
      <c r="J4" s="13">
        <v>1</v>
      </c>
      <c r="K4" s="13" t="s">
        <v>35</v>
      </c>
      <c r="L4" s="13" t="s">
        <v>28</v>
      </c>
      <c r="M4" s="26"/>
      <c r="N4" s="14"/>
      <c r="O4" s="11"/>
      <c r="P4" s="4" t="s">
        <v>16</v>
      </c>
      <c r="Q4" s="3" t="s">
        <v>47</v>
      </c>
      <c r="Z4" s="1" t="s">
        <v>13</v>
      </c>
    </row>
    <row r="5" spans="1:27" ht="24.95" customHeight="1" x14ac:dyDescent="0.25">
      <c r="A5" s="3" t="s">
        <v>29</v>
      </c>
      <c r="B5" s="4" t="s">
        <v>15</v>
      </c>
      <c r="C5" s="5" t="s">
        <v>30</v>
      </c>
      <c r="D5" s="8">
        <v>1972</v>
      </c>
      <c r="E5" s="6">
        <v>3</v>
      </c>
      <c r="F5" s="25"/>
      <c r="G5" s="2" t="s">
        <v>41</v>
      </c>
      <c r="H5" s="13">
        <v>7557</v>
      </c>
      <c r="I5" s="13"/>
      <c r="J5" s="13">
        <v>1</v>
      </c>
      <c r="K5" s="13" t="s">
        <v>36</v>
      </c>
      <c r="L5" s="13" t="s">
        <v>25</v>
      </c>
      <c r="M5" s="26"/>
      <c r="N5" s="14"/>
      <c r="O5" s="11"/>
      <c r="P5" s="4" t="s">
        <v>16</v>
      </c>
      <c r="Q5" s="3" t="s">
        <v>46</v>
      </c>
    </row>
    <row r="6" spans="1:27" ht="24.95" customHeight="1" x14ac:dyDescent="0.25">
      <c r="A6" s="29" t="s">
        <v>31</v>
      </c>
      <c r="B6" s="30" t="s">
        <v>15</v>
      </c>
      <c r="C6" s="31" t="s">
        <v>17</v>
      </c>
      <c r="D6" s="32">
        <v>1974</v>
      </c>
      <c r="E6" s="33">
        <v>3</v>
      </c>
      <c r="F6" s="34"/>
      <c r="G6" s="35" t="s">
        <v>42</v>
      </c>
      <c r="H6" s="36">
        <v>7512</v>
      </c>
      <c r="I6" s="36"/>
      <c r="J6" s="36">
        <v>2</v>
      </c>
      <c r="K6" s="37" t="s">
        <v>37</v>
      </c>
      <c r="L6" s="37" t="s">
        <v>32</v>
      </c>
      <c r="M6" s="34"/>
      <c r="N6" s="38"/>
      <c r="O6" s="39"/>
      <c r="P6" s="30" t="s">
        <v>16</v>
      </c>
      <c r="Q6" s="29" t="s">
        <v>46</v>
      </c>
    </row>
    <row r="7" spans="1:27" ht="24.95" customHeight="1" x14ac:dyDescent="0.25">
      <c r="A7" s="29"/>
      <c r="B7" s="30"/>
      <c r="C7" s="31"/>
      <c r="D7" s="32"/>
      <c r="E7" s="33"/>
      <c r="F7" s="34"/>
      <c r="G7" s="35"/>
      <c r="H7" s="36"/>
      <c r="I7" s="36"/>
      <c r="J7" s="36"/>
      <c r="K7" s="37" t="s">
        <v>38</v>
      </c>
      <c r="L7" s="37" t="s">
        <v>26</v>
      </c>
      <c r="M7" s="34"/>
      <c r="N7" s="38"/>
      <c r="O7" s="39"/>
      <c r="P7" s="30" t="s">
        <v>16</v>
      </c>
      <c r="Q7" s="29" t="s">
        <v>46</v>
      </c>
    </row>
    <row r="8" spans="1:27" s="24" customFormat="1" ht="24.95" customHeight="1" x14ac:dyDescent="0.25">
      <c r="A8" s="15" t="s">
        <v>33</v>
      </c>
      <c r="B8" s="16" t="s">
        <v>15</v>
      </c>
      <c r="C8" s="17" t="s">
        <v>18</v>
      </c>
      <c r="D8" s="18">
        <v>2300</v>
      </c>
      <c r="E8" s="19">
        <v>3</v>
      </c>
      <c r="F8" s="25"/>
      <c r="G8" s="20" t="s">
        <v>43</v>
      </c>
      <c r="H8" s="21">
        <v>7565</v>
      </c>
      <c r="I8" s="21"/>
      <c r="J8" s="21">
        <v>1</v>
      </c>
      <c r="K8" s="21" t="s">
        <v>39</v>
      </c>
      <c r="L8" s="21" t="s">
        <v>34</v>
      </c>
      <c r="M8" s="27"/>
      <c r="N8" s="22"/>
      <c r="O8" s="23"/>
      <c r="P8" s="16" t="s">
        <v>16</v>
      </c>
      <c r="Q8" s="15" t="s">
        <v>46</v>
      </c>
    </row>
    <row r="9" spans="1:27" ht="24.75" customHeight="1" x14ac:dyDescent="0.25"/>
    <row r="10" spans="1:27" ht="24.75" customHeight="1" x14ac:dyDescent="0.25"/>
    <row r="11" spans="1:27" ht="152.25" customHeight="1" x14ac:dyDescent="0.25">
      <c r="A11" s="40" t="s">
        <v>50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</sheetData>
  <mergeCells count="12">
    <mergeCell ref="A1:Q1"/>
    <mergeCell ref="A2:A3"/>
    <mergeCell ref="C2:C3"/>
    <mergeCell ref="E2:E3"/>
    <mergeCell ref="G2:I2"/>
    <mergeCell ref="J2:J3"/>
    <mergeCell ref="K2:O2"/>
    <mergeCell ref="A11:Q11"/>
    <mergeCell ref="B2:B3"/>
    <mergeCell ref="D2:D3"/>
    <mergeCell ref="P2:P3"/>
    <mergeCell ref="Q2:Q3"/>
  </mergeCells>
  <phoneticPr fontId="1" type="noConversion"/>
  <dataValidations count="4">
    <dataValidation type="list" allowBlank="1" showInputMessage="1" showErrorMessage="1" sqref="P4:P8">
      <formula1>$AA$1:$AA$3</formula1>
    </dataValidation>
    <dataValidation type="list" allowBlank="1" showInputMessage="1" showErrorMessage="1" sqref="B4:B8">
      <formula1>$Z$1:$Z$4</formula1>
    </dataValidation>
    <dataValidation type="textLength" showInputMessage="1" showErrorMessage="1" sqref="F1:F1048576">
      <formula1>1</formula1>
      <formula2>5</formula2>
    </dataValidation>
    <dataValidation type="textLength" showInputMessage="1" showErrorMessage="1" error="學號為10碼" sqref="M1:M1048576">
      <formula1>10</formula1>
      <formula2>10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各分類教學助理名單</vt:lpstr>
      <vt:lpstr>各分類教學助理名單!Print_Area</vt:lpstr>
      <vt:lpstr>請下拉選單選擇類別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孫璽雅</dc:creator>
  <cp:lastModifiedBy>Windows 使用者</cp:lastModifiedBy>
  <cp:lastPrinted>2017-07-18T04:14:16Z</cp:lastPrinted>
  <dcterms:created xsi:type="dcterms:W3CDTF">2009-03-11T07:54:38Z</dcterms:created>
  <dcterms:modified xsi:type="dcterms:W3CDTF">2018-08-22T01:06:57Z</dcterms:modified>
</cp:coreProperties>
</file>